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obecb\Documents\Obecní úřad 2018\rozpočet2020\"/>
    </mc:Choice>
  </mc:AlternateContent>
  <xr:revisionPtr revIDLastSave="0" documentId="13_ncr:1_{46F4654E-D048-42A3-BE8F-81028B3D5F1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<sst xmlns="http://schemas.openxmlformats.org/spreadsheetml/2006/main" count="15" uniqueCount="15">
  <si>
    <t>Obec Bukovka</t>
  </si>
  <si>
    <t>popis</t>
  </si>
  <si>
    <t>příjmy</t>
  </si>
  <si>
    <t>výdaje</t>
  </si>
  <si>
    <t>par.</t>
  </si>
  <si>
    <t>pol.</t>
  </si>
  <si>
    <t>kontrolní součet</t>
  </si>
  <si>
    <t>schváleno v ZO dne:</t>
  </si>
  <si>
    <t>vyvěšeno dne:</t>
  </si>
  <si>
    <t>Rozpočtové opatření č. 3/2020</t>
  </si>
  <si>
    <t>vybudování dopravního ostrůvku z dotace</t>
  </si>
  <si>
    <t>ÚZ</t>
  </si>
  <si>
    <t>dotce SFDI</t>
  </si>
  <si>
    <t>financování z rozpočtu obce</t>
  </si>
  <si>
    <t>doplatek ceny  dopravního ostrůvku z rozpočtu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</si>
</sst>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4" fontId="0" fillId="0" borderId="0" xfId="0" applyNumberFormat="1"/>
    <xf numFmtId="0" fontId="0" fillId="0" borderId="1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16" sqref="B16"/>
    </sheetView>
  </sheetViews>
  <sheetFormatPr defaultRowHeight="14.4" x14ac:dyDescent="0.3"/>
  <cols>
    <col min="1" max="1" width="37.33203125" customWidth="1"/>
    <col min="2" max="4" width="10.5546875" customWidth="1"/>
    <col min="5" max="6" width="11.44140625" style="2" bestFit="1" customWidth="1"/>
  </cols>
  <sheetData>
    <row r="1" spans="1:6" x14ac:dyDescent="0.3">
      <c r="A1" t="s">
        <v>0</v>
      </c>
    </row>
    <row r="3" spans="1:6" x14ac:dyDescent="0.3">
      <c r="A3" s="1" t="s">
        <v>9</v>
      </c>
      <c r="B3" s="1"/>
      <c r="C3" s="1"/>
      <c r="D3" s="1"/>
    </row>
    <row r="5" spans="1:6" x14ac:dyDescent="0.3">
      <c r="A5" s="3" t="s">
        <v>1</v>
      </c>
      <c r="B5" s="3" t="s">
        <v>4</v>
      </c>
      <c r="C5" s="3" t="s">
        <v>5</v>
      </c>
      <c r="D5" s="3" t="s">
        <v>11</v>
      </c>
      <c r="E5" s="4" t="s">
        <v>2</v>
      </c>
      <c r="F5" s="4" t="s">
        <v>3</v>
      </c>
    </row>
    <row r="6" spans="1:6" x14ac:dyDescent="0.3">
      <c r="A6" s="3" t="s">
        <v>10</v>
      </c>
      <c r="B6" s="3">
        <v>2212</v>
      </c>
      <c r="C6" s="3">
        <v>6121</v>
      </c>
      <c r="D6" s="3">
        <v>91628</v>
      </c>
      <c r="E6" s="4"/>
      <c r="F6" s="4">
        <v>2916810</v>
      </c>
    </row>
    <row r="7" spans="1:6" ht="28.8" x14ac:dyDescent="0.3">
      <c r="A7" s="6" t="s">
        <v>14</v>
      </c>
      <c r="B7" s="3">
        <v>2212</v>
      </c>
      <c r="C7" s="3">
        <v>6121</v>
      </c>
      <c r="D7" s="3"/>
      <c r="E7" s="4"/>
      <c r="F7" s="4">
        <v>1050000</v>
      </c>
    </row>
    <row r="8" spans="1:6" x14ac:dyDescent="0.3">
      <c r="A8" s="6" t="s">
        <v>12</v>
      </c>
      <c r="B8" s="3"/>
      <c r="C8" s="3">
        <v>4213</v>
      </c>
      <c r="D8" s="3">
        <v>91628</v>
      </c>
      <c r="E8" s="4">
        <v>2916810</v>
      </c>
      <c r="F8" s="4"/>
    </row>
    <row r="9" spans="1:6" x14ac:dyDescent="0.3">
      <c r="A9" s="3" t="s">
        <v>13</v>
      </c>
      <c r="B9" s="3"/>
      <c r="C9" s="3">
        <v>8115</v>
      </c>
      <c r="D9" s="3"/>
      <c r="E9" s="4">
        <v>1050000</v>
      </c>
      <c r="F9" s="4"/>
    </row>
    <row r="10" spans="1:6" x14ac:dyDescent="0.3">
      <c r="A10" s="3" t="s">
        <v>6</v>
      </c>
      <c r="B10" s="3"/>
      <c r="C10" s="3"/>
      <c r="D10" s="3"/>
      <c r="E10" s="4">
        <f>SUM(E6:E9)</f>
        <v>3966810</v>
      </c>
      <c r="F10" s="4">
        <f>SUM(F6:F9)</f>
        <v>3966810</v>
      </c>
    </row>
    <row r="14" spans="1:6" x14ac:dyDescent="0.3">
      <c r="A14" t="s">
        <v>7</v>
      </c>
      <c r="B14" s="5">
        <v>43978</v>
      </c>
    </row>
    <row r="15" spans="1:6" x14ac:dyDescent="0.3">
      <c r="A15" t="s">
        <v>8</v>
      </c>
      <c r="B15" s="5">
        <v>43993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Pleskotová</dc:creator>
  <cp:lastModifiedBy>obec Bukovka</cp:lastModifiedBy>
  <cp:lastPrinted>2020-05-25T09:48:33Z</cp:lastPrinted>
  <dcterms:created xsi:type="dcterms:W3CDTF">2015-06-05T18:19:34Z</dcterms:created>
  <dcterms:modified xsi:type="dcterms:W3CDTF">2020-06-15T16:55:02Z</dcterms:modified>
</cp:coreProperties>
</file>